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41_SOC_Grafy\"/>
    </mc:Choice>
  </mc:AlternateContent>
  <bookViews>
    <workbookView xWindow="0" yWindow="0" windowWidth="20466" windowHeight="6244"/>
  </bookViews>
  <sheets>
    <sheet name="Graf5" sheetId="9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AD6" i="3" l="1"/>
</calcChain>
</file>

<file path=xl/sharedStrings.xml><?xml version="1.0" encoding="utf-8"?>
<sst xmlns="http://schemas.openxmlformats.org/spreadsheetml/2006/main" count="30" uniqueCount="30">
  <si>
    <t>1999/2000</t>
  </si>
  <si>
    <t>počet škôl</t>
  </si>
  <si>
    <t>šk. rok</t>
  </si>
  <si>
    <t>1995/96</t>
  </si>
  <si>
    <t>1996/97</t>
  </si>
  <si>
    <t>1997/98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</si>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</sst>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E"/>
      <charset val="238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sk-SK" sz="1100" b="0">
                <a:solidFill>
                  <a:srgbClr val="C00000"/>
                </a:solidFill>
                <a:latin typeface="+mn-lt"/>
                <a:ea typeface="+mn-ea"/>
                <a:cs typeface="+mn-cs"/>
              </a:rPr>
              <a:t>Počet zapojených škôl do Stredoškolskej odbornej činnosti                             
v Slovenskej republike </a:t>
            </a:r>
            <a:r>
              <a:rPr lang="sk-SK" sz="1050" b="1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(od roku 1995 do 2023 celkom 11 455 zapojených škôl)</a:t>
            </a:r>
            <a:endParaRPr lang="sk-SK" sz="1050" b="1">
              <a:solidFill>
                <a:schemeClr val="accent3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5989509427687701"/>
          <c:y val="9.1569657074804939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title>
    <c:autoTitleDeleted val="0"/>
    <c:view3D>
      <c:rotX val="45"/>
      <c:hPercent val="50"/>
      <c:rotY val="0"/>
      <c:depthPercent val="100"/>
      <c:rAngAx val="1"/>
    </c:view3D>
    <c:floor>
      <c:thickness val="0"/>
    </c:floor>
    <c:sideWall>
      <c:thickness val="0"/>
      <c:spPr>
        <a:solidFill>
          <a:srgbClr val="92D050"/>
        </a:solidFill>
        <a:ln>
          <a:solidFill>
            <a:schemeClr val="tx2">
              <a:lumMod val="75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</c:sideWall>
    <c:backWall>
      <c:thickness val="0"/>
      <c:spPr>
        <a:solidFill>
          <a:srgbClr val="92D050"/>
        </a:solidFill>
        <a:ln>
          <a:solidFill>
            <a:schemeClr val="tx2">
              <a:lumMod val="75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9.2841499842732586E-2"/>
          <c:y val="0.21236604887458915"/>
          <c:w val="0.88485108935485379"/>
          <c:h val="0.6214748943390784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List3!$A$6</c:f>
              <c:strCache>
                <c:ptCount val="1"/>
                <c:pt idx="0">
                  <c:v>počet škôl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0325734567245946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129207475958105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>
                <c:manualLayout>
                  <c:x val="-2.5270306072765606E-17"/>
                  <c:y val="-2.258414951916215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4"/>
              <c:layout>
                <c:manualLayout>
                  <c:x val="-5.0540612145531212E-17"/>
                  <c:y val="-2.484256447107833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>
                <c:manualLayout>
                  <c:x val="-1.3783962544089685E-3"/>
                  <c:y val="-3.161780932682696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6"/>
              <c:layout>
                <c:manualLayout>
                  <c:x val="0"/>
                  <c:y val="-1.806731961532969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161780932682700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1.3783962544088675E-3"/>
                  <c:y val="-2.258414951916211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0"/>
              <c:layout>
                <c:manualLayout>
                  <c:x val="1.3783962544089685E-3"/>
                  <c:y val="-3.3876224278743178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1"/>
              <c:layout>
                <c:manualLayout>
                  <c:x val="-1.3783962544090698E-3"/>
                  <c:y val="-2.7100979422994581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2.9359394374910711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3"/>
              <c:layout>
                <c:manualLayout>
                  <c:x val="1.3783962544089685E-3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4"/>
              <c:layout>
                <c:manualLayout>
                  <c:x val="-1.3783962544089685E-3"/>
                  <c:y val="-2.032573456724590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>
                <c:manualLayout>
                  <c:x val="-2.7567925088179371E-3"/>
                  <c:y val="-2.258414951916211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6"/>
              <c:layout>
                <c:manualLayout>
                  <c:x val="-1.3783962544090698E-3"/>
                  <c:y val="-2.710097942299453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1.806731961532969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8"/>
              <c:layout>
                <c:manualLayout>
                  <c:x val="-1.0108122429106242E-16"/>
                  <c:y val="-2.93593943749107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9"/>
              <c:layout>
                <c:manualLayout>
                  <c:x val="6.8930666234262681E-4"/>
                  <c:y val="-2.71008015950455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0"/>
              <c:layout>
                <c:manualLayout>
                  <c:x val="-6.8919812720448427E-4"/>
                  <c:y val="-3.61346392306593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2.7100979422994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2"/>
              <c:layout>
                <c:manualLayout>
                  <c:x val="-1.0108122429106242E-16"/>
                  <c:y val="-2.7100979422994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3"/>
              <c:layout>
                <c:manualLayout>
                  <c:x val="2.7567925088179371E-3"/>
                  <c:y val="-2.71009794229946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4"/>
              <c:layout>
                <c:manualLayout>
                  <c:x val="-2.7567925088179371E-3"/>
                  <c:y val="-3.1617809326827048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5"/>
              <c:layout>
                <c:manualLayout>
                  <c:x val="0"/>
                  <c:y val="-2.031811809075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2.0218735551308188E-16"/>
                  <c:y val="-1.5802980737250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1.3785660763543394E-3"/>
                  <c:y val="-2.0318118090751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overflow" horzOverflow="overflow" wrap="square" lIns="38100" tIns="19050" rIns="38100" bIns="19050" anchor="ctr">
                <a:noAutofit/>
              </a:bodyPr>
              <a:lstStyle/>
              <a:p>
                <a:pPr>
                  <a:defRPr sz="1100">
                    <a:solidFill>
                      <a:srgbClr val="C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List3!$B$5:$AC$5</c:f>
              <c:strCache>
                <c:ptCount val="28"/>
                <c:pt idx="0">
                  <c:v>1995/96</c:v>
                </c:pt>
                <c:pt idx="1">
                  <c:v>1996/97</c:v>
                </c:pt>
                <c:pt idx="2">
                  <c:v>1997/98</c:v>
                </c:pt>
                <c:pt idx="3">
                  <c:v>1998/99</c:v>
                </c:pt>
                <c:pt idx="4">
                  <c:v>1999/2000</c:v>
                </c:pt>
                <c:pt idx="5">
                  <c:v>2000/01</c:v>
                </c:pt>
                <c:pt idx="6">
                  <c:v>2001/02</c:v>
                </c:pt>
                <c:pt idx="7">
                  <c:v>2002/03</c:v>
                </c:pt>
                <c:pt idx="8">
                  <c:v>2003/04</c:v>
                </c:pt>
                <c:pt idx="9">
                  <c:v>2004/05</c:v>
                </c:pt>
                <c:pt idx="10">
                  <c:v>2005/06</c:v>
                </c:pt>
                <c:pt idx="11">
                  <c:v>2006/07</c:v>
                </c:pt>
                <c:pt idx="12">
                  <c:v>2007/08</c:v>
                </c:pt>
                <c:pt idx="13">
                  <c:v>2008/09</c:v>
                </c:pt>
                <c:pt idx="14">
                  <c:v>2009/10</c:v>
                </c:pt>
                <c:pt idx="15">
                  <c:v>2010/11</c:v>
                </c:pt>
                <c:pt idx="16">
                  <c:v>2011/12</c:v>
                </c:pt>
                <c:pt idx="17">
                  <c:v>2012/13</c:v>
                </c:pt>
                <c:pt idx="18">
                  <c:v>2013/14</c:v>
                </c:pt>
                <c:pt idx="19">
                  <c:v>2014/15</c:v>
                </c:pt>
                <c:pt idx="20">
                  <c:v>2015/16</c:v>
                </c:pt>
                <c:pt idx="21">
                  <c:v>2016/17</c:v>
                </c:pt>
                <c:pt idx="22">
                  <c:v>2017/18</c:v>
                </c:pt>
                <c:pt idx="23">
                  <c:v>2018/19</c:v>
                </c:pt>
                <c:pt idx="24">
                  <c:v>2019/20</c:v>
                </c:pt>
                <c:pt idx="25">
                  <c:v>2020/21</c:v>
                </c:pt>
                <c:pt idx="26">
                  <c:v>2021/22</c:v>
                </c:pt>
                <c:pt idx="27">
                  <c:v>2022/23</c:v>
                </c:pt>
              </c:strCache>
            </c:strRef>
          </c:cat>
          <c:val>
            <c:numRef>
              <c:f>List3!$B$6:$AC$6</c:f>
              <c:numCache>
                <c:formatCode>General</c:formatCode>
                <c:ptCount val="28"/>
                <c:pt idx="0">
                  <c:v>450</c:v>
                </c:pt>
                <c:pt idx="1">
                  <c:v>550</c:v>
                </c:pt>
                <c:pt idx="2">
                  <c:v>610</c:v>
                </c:pt>
                <c:pt idx="3">
                  <c:v>520</c:v>
                </c:pt>
                <c:pt idx="4">
                  <c:v>510</c:v>
                </c:pt>
                <c:pt idx="5">
                  <c:v>405</c:v>
                </c:pt>
                <c:pt idx="6">
                  <c:v>471</c:v>
                </c:pt>
                <c:pt idx="7">
                  <c:v>444</c:v>
                </c:pt>
                <c:pt idx="8">
                  <c:v>459</c:v>
                </c:pt>
                <c:pt idx="9">
                  <c:v>366</c:v>
                </c:pt>
                <c:pt idx="10">
                  <c:v>398</c:v>
                </c:pt>
                <c:pt idx="11">
                  <c:v>394</c:v>
                </c:pt>
                <c:pt idx="12">
                  <c:v>360</c:v>
                </c:pt>
                <c:pt idx="13">
                  <c:v>337</c:v>
                </c:pt>
                <c:pt idx="14">
                  <c:v>435</c:v>
                </c:pt>
                <c:pt idx="15">
                  <c:v>461</c:v>
                </c:pt>
                <c:pt idx="16">
                  <c:v>475</c:v>
                </c:pt>
                <c:pt idx="17">
                  <c:v>546</c:v>
                </c:pt>
                <c:pt idx="18">
                  <c:v>388</c:v>
                </c:pt>
                <c:pt idx="19">
                  <c:v>351</c:v>
                </c:pt>
                <c:pt idx="20">
                  <c:v>367</c:v>
                </c:pt>
                <c:pt idx="21">
                  <c:v>358</c:v>
                </c:pt>
                <c:pt idx="22">
                  <c:v>338</c:v>
                </c:pt>
                <c:pt idx="23">
                  <c:v>325</c:v>
                </c:pt>
                <c:pt idx="24">
                  <c:v>287</c:v>
                </c:pt>
                <c:pt idx="25">
                  <c:v>283</c:v>
                </c:pt>
                <c:pt idx="26">
                  <c:v>281</c:v>
                </c:pt>
                <c:pt idx="27">
                  <c:v>286</c:v>
                </c:pt>
              </c:numCache>
            </c:numRef>
          </c:val>
          <c:shape val="coneToMa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cone"/>
        <c:axId val="145111040"/>
        <c:axId val="145111824"/>
        <c:axId val="142925168"/>
      </c:bar3DChart>
      <c:catAx>
        <c:axId val="1451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200"/>
            </a:pPr>
            <a:endParaRPr lang="sk-SK"/>
          </a:p>
        </c:txPr>
        <c:crossAx val="1451118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511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pattFill prst="pct5">
            <a:fgClr>
              <a:schemeClr val="accent2">
                <a:lumMod val="40000"/>
                <a:lumOff val="60000"/>
              </a:schemeClr>
            </a:fgClr>
            <a:bgClr>
              <a:schemeClr val="bg1"/>
            </a:bgClr>
          </a:pattFill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45111040"/>
        <c:crosses val="autoZero"/>
        <c:crossBetween val="between"/>
      </c:valAx>
      <c:serAx>
        <c:axId val="142925168"/>
        <c:scaling>
          <c:orientation val="minMax"/>
        </c:scaling>
        <c:delete val="1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ajorTickMark val="out"/>
        <c:minorTickMark val="none"/>
        <c:tickLblPos val="nextTo"/>
        <c:crossAx val="145111824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>
                <a:solidFill>
                  <a:schemeClr val="accent2">
                    <a:lumMod val="50000"/>
                  </a:schemeClr>
                </a:solidFill>
              </a:defRPr>
            </a:pPr>
            <a:endParaRPr lang="sk-SK"/>
          </a:p>
        </c:txPr>
      </c:dTable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plotArea>
    <c:plotVisOnly val="0"/>
    <c:dispBlanksAs val="gap"/>
    <c:showDLblsOverMax val="0"/>
  </c:chart>
  <c:spPr>
    <a:ln>
      <a:solidFill>
        <a:schemeClr val="bg1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2471" cy="56255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0.5507</cdr:x>
      <cdr:y>0.83739</cdr:y>
    </cdr:from>
    <cdr:to>
      <cdr:x>0.64994</cdr:x>
      <cdr:y>1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5073894" y="51563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0.5507</cdr:x>
      <cdr:y>0.83739</cdr:y>
    </cdr:from>
    <cdr:to>
      <cdr:x>0.64994</cdr:x>
      <cdr:y>1</cdr:y>
    </cdr:to>
    <cdr:sp macro="" textlink="">
      <cdr:nvSpPr>
        <cdr:cNvPr id="5" name="BlokTextu 3"/>
        <cdr:cNvSpPr txBox="1"/>
      </cdr:nvSpPr>
      <cdr:spPr>
        <a:xfrm xmlns:a="http://schemas.openxmlformats.org/drawingml/2006/main">
          <a:off x="5073894" y="51563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6"/>
  <sheetViews>
    <sheetView workbookViewId="0">
      <selection activeCell="AD7" sqref="AD7"/>
    </sheetView>
  </sheetViews>
  <sheetFormatPr defaultRowHeight="12.75" x14ac:dyDescent="0.2"/>
  <cols>
    <col min="1" max="1" width="10.109375" customWidth="1"/>
    <col min="2" max="2" width="7.33203125" customWidth="1"/>
    <col min="3" max="4" width="7.109375" customWidth="1"/>
    <col min="5" max="5" width="7.33203125" customWidth="1"/>
    <col min="6" max="6" width="9.88671875" customWidth="1"/>
    <col min="7" max="7" width="8.5546875" customWidth="1"/>
    <col min="8" max="8" width="8.109375" customWidth="1"/>
    <col min="9" max="9" width="8.33203125" customWidth="1"/>
    <col min="10" max="10" width="8.109375" customWidth="1"/>
    <col min="11" max="11" width="9" customWidth="1"/>
    <col min="12" max="12" width="8.44140625" customWidth="1"/>
    <col min="13" max="13" width="7.6640625" customWidth="1"/>
    <col min="14" max="14" width="7.88671875" customWidth="1"/>
    <col min="15" max="16" width="8.109375" customWidth="1"/>
    <col min="17" max="17" width="8.6640625" customWidth="1"/>
    <col min="18" max="18" width="9.109375" customWidth="1"/>
    <col min="19" max="19" width="9" customWidth="1"/>
    <col min="20" max="20" width="8.44140625" customWidth="1"/>
    <col min="21" max="21" width="8.109375" customWidth="1"/>
  </cols>
  <sheetData>
    <row r="5" spans="1:30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0</v>
      </c>
      <c r="G5" s="1" t="s">
        <v>7</v>
      </c>
      <c r="H5" s="1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t="s">
        <v>18</v>
      </c>
      <c r="S5" t="s">
        <v>19</v>
      </c>
      <c r="T5" t="s">
        <v>20</v>
      </c>
      <c r="U5" t="s">
        <v>21</v>
      </c>
      <c r="V5" t="s">
        <v>22</v>
      </c>
      <c r="W5" t="s">
        <v>23</v>
      </c>
      <c r="X5" t="s">
        <v>24</v>
      </c>
      <c r="Y5" t="s">
        <v>25</v>
      </c>
      <c r="Z5" t="s">
        <v>26</v>
      </c>
      <c r="AA5" t="s">
        <v>27</v>
      </c>
      <c r="AB5" t="s">
        <v>28</v>
      </c>
      <c r="AC5" t="s">
        <v>29</v>
      </c>
    </row>
    <row r="6" spans="1:30" x14ac:dyDescent="0.2">
      <c r="A6" s="1" t="s">
        <v>1</v>
      </c>
      <c r="B6" s="1">
        <v>450</v>
      </c>
      <c r="C6" s="1">
        <v>550</v>
      </c>
      <c r="D6" s="1">
        <v>610</v>
      </c>
      <c r="E6" s="1">
        <v>520</v>
      </c>
      <c r="F6" s="1">
        <v>510</v>
      </c>
      <c r="G6" s="1">
        <v>405</v>
      </c>
      <c r="H6" s="1">
        <v>471</v>
      </c>
      <c r="I6" s="2">
        <v>444</v>
      </c>
      <c r="J6" s="2">
        <v>459</v>
      </c>
      <c r="K6" s="2">
        <v>366</v>
      </c>
      <c r="L6" s="2">
        <v>398</v>
      </c>
      <c r="M6" s="2">
        <v>394</v>
      </c>
      <c r="N6" s="2">
        <v>360</v>
      </c>
      <c r="O6" s="2">
        <v>337</v>
      </c>
      <c r="P6" s="2">
        <v>435</v>
      </c>
      <c r="Q6" s="2">
        <v>461</v>
      </c>
      <c r="R6" s="2">
        <v>475</v>
      </c>
      <c r="S6" s="2">
        <v>546</v>
      </c>
      <c r="T6" s="2">
        <v>388</v>
      </c>
      <c r="U6" s="2">
        <v>351</v>
      </c>
      <c r="V6" s="2">
        <v>367</v>
      </c>
      <c r="W6" s="2">
        <v>358</v>
      </c>
      <c r="X6" s="2">
        <v>338</v>
      </c>
      <c r="Y6" s="2">
        <v>325</v>
      </c>
      <c r="Z6" s="2">
        <v>287</v>
      </c>
      <c r="AA6" s="2">
        <v>283</v>
      </c>
      <c r="AB6" s="2">
        <v>281</v>
      </c>
      <c r="AC6" s="2">
        <v>286</v>
      </c>
      <c r="AD6">
        <f>SUM(B6:AC6)</f>
        <v>11455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List3</vt:lpstr>
      <vt:lpstr>Graf5</vt:lpstr>
    </vt:vector>
  </TitlesOfParts>
  <Company>SIOV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siov;eva.bugajova@siov.sk</dc:creator>
  <cp:keywords>EB</cp:keywords>
  <cp:lastModifiedBy>user</cp:lastModifiedBy>
  <cp:lastPrinted>2020-05-18T06:24:48Z</cp:lastPrinted>
  <dcterms:created xsi:type="dcterms:W3CDTF">2002-08-22T07:02:23Z</dcterms:created>
  <dcterms:modified xsi:type="dcterms:W3CDTF">2023-05-25T08:50:32Z</dcterms:modified>
</cp:coreProperties>
</file>